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0" windowHeight="11550" activeTab="0"/>
  </bookViews>
  <sheets>
    <sheet name="Wzór budżetu" sheetId="1" r:id="rId1"/>
  </sheets>
  <definedNames>
    <definedName name="_xlnm.Print_Area" localSheetId="0">'Wzór budżetu'!$B$2:$I$13</definedName>
    <definedName name="Tekst108" localSheetId="0">'Wzór budżetu'!#REF!</definedName>
    <definedName name="Tekst109" localSheetId="0">'Wzór budżetu'!#REF!</definedName>
    <definedName name="Tekst110" localSheetId="0">'Wzór budżetu'!#REF!</definedName>
    <definedName name="Tekst111" localSheetId="0">'Wzór budżetu'!#REF!</definedName>
    <definedName name="Tekst113" localSheetId="0">'Wzór budżetu'!#REF!</definedName>
    <definedName name="Tekst114" localSheetId="0">'Wzór budżetu'!#REF!</definedName>
    <definedName name="Tekst115" localSheetId="0">'Wzór budżetu'!#REF!</definedName>
    <definedName name="Tekst116" localSheetId="0">'Wzór budżetu'!#REF!</definedName>
    <definedName name="Tekst117" localSheetId="0">'Wzór budżetu'!#REF!</definedName>
    <definedName name="Tekst118" localSheetId="0">'Wzór budżetu'!#REF!</definedName>
    <definedName name="Tekst119" localSheetId="0">'Wzór budżetu'!#REF!</definedName>
    <definedName name="Tekst120" localSheetId="0">'Wzór budżetu'!#REF!</definedName>
    <definedName name="Tekst121" localSheetId="0">'Wzór budżetu'!#REF!</definedName>
    <definedName name="Tekst122" localSheetId="0">'Wzór budżetu'!#REF!</definedName>
    <definedName name="Tekst123" localSheetId="0">'Wzór budżetu'!#REF!</definedName>
    <definedName name="Tekst124" localSheetId="0">'Wzór budżetu'!#REF!</definedName>
    <definedName name="Tekst125" localSheetId="0">'Wzór budżetu'!#REF!</definedName>
    <definedName name="Tekst126" localSheetId="0">'Wzór budżetu'!#REF!</definedName>
    <definedName name="Tekst127" localSheetId="0">'Wzór budżetu'!#REF!</definedName>
    <definedName name="Tekst128" localSheetId="0">'Wzór budżetu'!#REF!</definedName>
    <definedName name="Tekst129" localSheetId="0">'Wzór budżetu'!#REF!</definedName>
    <definedName name="Tekst130" localSheetId="0">'Wzór budżetu'!#REF!</definedName>
    <definedName name="Tekst131" localSheetId="0">'Wzór budżetu'!#REF!</definedName>
    <definedName name="Tekst132" localSheetId="0">'Wzór budżetu'!#REF!</definedName>
    <definedName name="Tekst133" localSheetId="0">'Wzór budżetu'!#REF!</definedName>
    <definedName name="Tekst134" localSheetId="0">'Wzór budżetu'!#REF!</definedName>
    <definedName name="Tekst135" localSheetId="0">'Wzór budżetu'!#REF!</definedName>
    <definedName name="Tekst136" localSheetId="0">'Wzór budżetu'!#REF!</definedName>
    <definedName name="Tekst137" localSheetId="0">'Wzór budżetu'!#REF!</definedName>
    <definedName name="Tekst138" localSheetId="0">'Wzór budżetu'!#REF!</definedName>
    <definedName name="Tekst139" localSheetId="0">'Wzór budżetu'!#REF!</definedName>
    <definedName name="Tekst140" localSheetId="0">'Wzór budżetu'!#REF!</definedName>
    <definedName name="Tekst141" localSheetId="0">'Wzór budżetu'!#REF!</definedName>
    <definedName name="Tekst142" localSheetId="0">'Wzór budżetu'!#REF!</definedName>
    <definedName name="Tekst143" localSheetId="0">'Wzór budżetu'!#REF!</definedName>
    <definedName name="Tekst144" localSheetId="0">'Wzór budżetu'!#REF!</definedName>
    <definedName name="Tekst145" localSheetId="0">'Wzór budżetu'!#REF!</definedName>
    <definedName name="Tekst146" localSheetId="0">'Wzór budżetu'!#REF!</definedName>
    <definedName name="Tekst147" localSheetId="0">'Wzór budżetu'!#REF!</definedName>
    <definedName name="Tekst148" localSheetId="0">'Wzór budżetu'!#REF!</definedName>
    <definedName name="Tekst149" localSheetId="0">'Wzór budżetu'!#REF!</definedName>
    <definedName name="Tekst150" localSheetId="0">'Wzór budżetu'!#REF!</definedName>
    <definedName name="Tekst154" localSheetId="0">'Wzór budżetu'!#REF!</definedName>
    <definedName name="Tekst155" localSheetId="0">'Wzór budżetu'!#REF!</definedName>
    <definedName name="Tekst156" localSheetId="0">'Wzór budżetu'!#REF!</definedName>
    <definedName name="Tekst159" localSheetId="0">'Wzór budżetu'!#REF!</definedName>
    <definedName name="Tekst160" localSheetId="0">'Wzór budżetu'!#REF!</definedName>
    <definedName name="Tekst161" localSheetId="0">'Wzór budżetu'!#REF!</definedName>
    <definedName name="Tekst171" localSheetId="0">'Wzór budżetu'!#REF!</definedName>
    <definedName name="Tekst172" localSheetId="0">'Wzór budżetu'!#REF!</definedName>
    <definedName name="Tekst173" localSheetId="0">'Wzór budżetu'!#REF!</definedName>
    <definedName name="Tekst174" localSheetId="0">'Wzór budżetu'!#REF!</definedName>
    <definedName name="Tekst175" localSheetId="0">'Wzór budżetu'!#REF!</definedName>
    <definedName name="Tekst176" localSheetId="0">'Wzór budżetu'!#REF!</definedName>
  </definedNames>
  <calcPr fullCalcOnLoad="1" refMode="R1C1"/>
</workbook>
</file>

<file path=xl/sharedStrings.xml><?xml version="1.0" encoding="utf-8"?>
<sst xmlns="http://schemas.openxmlformats.org/spreadsheetml/2006/main" count="19" uniqueCount="16">
  <si>
    <t>Lp</t>
  </si>
  <si>
    <t>Ilość jednostek</t>
  </si>
  <si>
    <t>Koszt jednostkowy</t>
  </si>
  <si>
    <t>Rodzaj miary</t>
  </si>
  <si>
    <t>Koszt całkowity</t>
  </si>
  <si>
    <t>(w zł)</t>
  </si>
  <si>
    <t>1.</t>
  </si>
  <si>
    <t>OGÓŁEM</t>
  </si>
  <si>
    <t>Z tego z finansowych środków własnych, środków z innych źródeł oraz wpłat i opłat adresatów *</t>
  </si>
  <si>
    <t>1.1</t>
  </si>
  <si>
    <t xml:space="preserve">Budżet konferencji naukowej </t>
  </si>
  <si>
    <t>Całkowity koszt organizacji konferencji</t>
  </si>
  <si>
    <r>
      <t xml:space="preserve">3. </t>
    </r>
    <r>
      <rPr>
        <b/>
        <sz val="8"/>
        <rFont val="Verdana"/>
        <family val="2"/>
      </rPr>
      <t xml:space="preserve">Uwagi mogące mieć znaczenie przy ocenie budżetu </t>
    </r>
    <r>
      <rPr>
        <sz val="8"/>
        <rFont val="Verdana"/>
        <family val="2"/>
      </rPr>
      <t>(należy</t>
    </r>
    <r>
      <rPr>
        <sz val="8"/>
        <color indexed="12"/>
        <rFont val="Verdana"/>
        <family val="2"/>
      </rPr>
      <t xml:space="preserve"> </t>
    </r>
    <r>
      <rPr>
        <sz val="8"/>
        <rFont val="Verdana"/>
        <family val="2"/>
      </rPr>
      <t xml:space="preserve">opisać, wybrane pozycje kosztorysu, które wymagają dodatkowych objaśnień i uzasadnienia) </t>
    </r>
  </si>
  <si>
    <r>
      <t xml:space="preserve">Rodzaj kosztów
</t>
    </r>
    <r>
      <rPr>
        <sz val="8"/>
        <rFont val="Verdana"/>
        <family val="2"/>
      </rPr>
      <t xml:space="preserve">(koszty merytoryczne i administracyjne związane z organizacją konferencji naukowej) </t>
    </r>
  </si>
  <si>
    <t xml:space="preserve">2. Budżet ze względu na rodzaj kosztów  </t>
  </si>
  <si>
    <t>Z tego do pokrycia z wnioskowanej dotacji (w zł.)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</si>
</sst>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#,##0.00_ ;\-#,##0.00\ "/>
    <numFmt numFmtId="169" formatCode="[$€-2]\ #,##0.00_);[Red]\([$€-2]\ #,##0.00\)"/>
  </numFmts>
  <fonts count="48">
    <font>
      <sz val="10"/>
      <name val="Arial CE"/>
      <family val="0"/>
    </font>
    <font>
      <sz val="8"/>
      <name val="Verdana"/>
      <family val="2"/>
    </font>
    <font>
      <b/>
      <sz val="8"/>
      <name val="Verdana"/>
      <family val="2"/>
    </font>
    <font>
      <sz val="8"/>
      <color indexed="12"/>
      <name val="Verdana"/>
      <family val="2"/>
    </font>
    <font>
      <b/>
      <i/>
      <sz val="8"/>
      <color indexed="12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9"/>
      <color indexed="12"/>
      <name val="Verdana"/>
      <family val="2"/>
    </font>
    <font>
      <sz val="10"/>
      <name val="Verdana"/>
      <family val="2"/>
    </font>
    <font>
      <b/>
      <sz val="14"/>
      <color indexed="10"/>
      <name val="Verdana"/>
      <family val="2"/>
    </font>
    <font>
      <sz val="10"/>
      <color indexed="10"/>
      <name val="Verdana"/>
      <family val="2"/>
    </font>
    <font>
      <b/>
      <sz val="10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right" vertical="center" textRotation="90" wrapText="1"/>
    </xf>
    <xf numFmtId="0" fontId="2" fillId="0" borderId="12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 indent="1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7" fillId="0" borderId="15" xfId="0" applyFont="1" applyBorder="1" applyAlignment="1">
      <alignment horizontal="left" vertical="center" wrapText="1" indent="1"/>
    </xf>
    <xf numFmtId="0" fontId="7" fillId="0" borderId="16" xfId="0" applyFont="1" applyBorder="1" applyAlignment="1">
      <alignment horizontal="left" vertical="center" wrapText="1" indent="1"/>
    </xf>
    <xf numFmtId="2" fontId="6" fillId="0" borderId="17" xfId="58" applyNumberFormat="1" applyFont="1" applyFill="1" applyBorder="1" applyAlignment="1">
      <alignment horizontal="right" vertical="center" wrapText="1"/>
    </xf>
    <xf numFmtId="2" fontId="6" fillId="0" borderId="18" xfId="58" applyNumberFormat="1" applyFont="1" applyFill="1" applyBorder="1" applyAlignment="1">
      <alignment horizontal="right" vertical="center" wrapText="1"/>
    </xf>
    <xf numFmtId="0" fontId="7" fillId="0" borderId="19" xfId="0" applyFont="1" applyBorder="1" applyAlignment="1">
      <alignment horizontal="left" vertical="center" wrapText="1" indent="1"/>
    </xf>
    <xf numFmtId="0" fontId="7" fillId="33" borderId="20" xfId="0" applyFont="1" applyFill="1" applyBorder="1" applyAlignment="1">
      <alignment vertical="center" wrapText="1"/>
    </xf>
    <xf numFmtId="44" fontId="7" fillId="33" borderId="20" xfId="58" applyFont="1" applyFill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2" fontId="7" fillId="0" borderId="20" xfId="58" applyNumberFormat="1" applyFont="1" applyFill="1" applyBorder="1" applyAlignment="1">
      <alignment horizontal="right" vertical="center" wrapText="1"/>
    </xf>
    <xf numFmtId="2" fontId="7" fillId="33" borderId="20" xfId="58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5" fillId="34" borderId="23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44" fontId="11" fillId="0" borderId="23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4"/>
  <sheetViews>
    <sheetView tabSelected="1" zoomScaleSheetLayoutView="100" zoomScalePageLayoutView="0" workbookViewId="0" topLeftCell="A1">
      <selection activeCell="H6" sqref="H6"/>
    </sheetView>
  </sheetViews>
  <sheetFormatPr defaultColWidth="9.00390625" defaultRowHeight="12.75"/>
  <cols>
    <col min="1" max="1" width="9.125" style="7" customWidth="1"/>
    <col min="2" max="2" width="5.875" style="7" customWidth="1"/>
    <col min="3" max="3" width="45.00390625" style="7" customWidth="1"/>
    <col min="4" max="4" width="12.75390625" style="7" customWidth="1"/>
    <col min="5" max="5" width="14.125" style="7" customWidth="1"/>
    <col min="6" max="6" width="13.625" style="9" customWidth="1"/>
    <col min="7" max="7" width="19.75390625" style="10" customWidth="1"/>
    <col min="8" max="8" width="19.125" style="10" customWidth="1"/>
    <col min="9" max="9" width="21.625" style="10" customWidth="1"/>
    <col min="10" max="16384" width="9.125" style="7" customWidth="1"/>
  </cols>
  <sheetData>
    <row r="1" ht="27" customHeight="1"/>
    <row r="2" spans="2:9" ht="28.5" customHeight="1">
      <c r="B2" s="37" t="s">
        <v>10</v>
      </c>
      <c r="C2" s="37"/>
      <c r="D2" s="37"/>
      <c r="E2" s="37"/>
      <c r="F2" s="37"/>
      <c r="G2" s="37"/>
      <c r="H2" s="37"/>
      <c r="I2" s="37"/>
    </row>
    <row r="3" spans="2:9" s="8" customFormat="1" ht="24.75" customHeight="1">
      <c r="B3" s="29" t="s">
        <v>6</v>
      </c>
      <c r="C3" s="29" t="s">
        <v>11</v>
      </c>
      <c r="D3" s="39"/>
      <c r="E3" s="39"/>
      <c r="F3" s="39"/>
      <c r="G3" s="28"/>
      <c r="H3" s="28"/>
      <c r="I3" s="28"/>
    </row>
    <row r="4" spans="2:9" ht="15" customHeight="1">
      <c r="B4" s="43" t="s">
        <v>14</v>
      </c>
      <c r="C4" s="43"/>
      <c r="D4" s="43"/>
      <c r="E4" s="43"/>
      <c r="F4" s="43"/>
      <c r="G4" s="43"/>
      <c r="H4" s="43"/>
      <c r="I4" s="43"/>
    </row>
    <row r="5" spans="2:9" ht="25.5" customHeight="1">
      <c r="B5" s="38"/>
      <c r="C5" s="38"/>
      <c r="D5" s="38"/>
      <c r="E5" s="38"/>
      <c r="F5" s="38"/>
      <c r="G5" s="38"/>
      <c r="H5" s="38"/>
      <c r="I5" s="38"/>
    </row>
    <row r="6" spans="2:9" ht="99" thickBot="1">
      <c r="B6" s="24" t="s">
        <v>0</v>
      </c>
      <c r="C6" s="25" t="s">
        <v>13</v>
      </c>
      <c r="D6" s="26" t="s">
        <v>1</v>
      </c>
      <c r="E6" s="26" t="s">
        <v>2</v>
      </c>
      <c r="F6" s="26" t="s">
        <v>3</v>
      </c>
      <c r="G6" s="27" t="s">
        <v>4</v>
      </c>
      <c r="H6" s="27" t="s">
        <v>15</v>
      </c>
      <c r="I6" s="27" t="s">
        <v>8</v>
      </c>
    </row>
    <row r="7" spans="2:9" ht="13.5" thickBot="1">
      <c r="B7" s="6"/>
      <c r="C7" s="1"/>
      <c r="D7" s="2"/>
      <c r="E7" s="3" t="s">
        <v>5</v>
      </c>
      <c r="F7" s="2"/>
      <c r="G7" s="4" t="s">
        <v>5</v>
      </c>
      <c r="H7" s="4" t="s">
        <v>5</v>
      </c>
      <c r="I7" s="5" t="s">
        <v>5</v>
      </c>
    </row>
    <row r="8" spans="2:9" ht="13.5" customHeight="1" thickBot="1">
      <c r="B8" s="12">
        <v>1</v>
      </c>
      <c r="C8" s="44"/>
      <c r="D8" s="45"/>
      <c r="E8" s="45"/>
      <c r="F8" s="45"/>
      <c r="G8" s="45"/>
      <c r="H8" s="45"/>
      <c r="I8" s="45"/>
    </row>
    <row r="9" spans="2:9" ht="13.5" thickBot="1">
      <c r="B9" s="11" t="s">
        <v>9</v>
      </c>
      <c r="C9" s="15"/>
      <c r="D9" s="16"/>
      <c r="E9" s="17"/>
      <c r="F9" s="18"/>
      <c r="G9" s="19">
        <f>D9*E9</f>
        <v>0</v>
      </c>
      <c r="H9" s="20"/>
      <c r="I9" s="19">
        <f>G9-H9</f>
        <v>0</v>
      </c>
    </row>
    <row r="10" spans="2:9" ht="13.5" customHeight="1" thickBot="1">
      <c r="B10" s="30" t="s">
        <v>7</v>
      </c>
      <c r="C10" s="31"/>
      <c r="D10" s="31"/>
      <c r="E10" s="31"/>
      <c r="F10" s="32"/>
      <c r="G10" s="13">
        <f>SUM(G8:G9)</f>
        <v>0</v>
      </c>
      <c r="H10" s="13">
        <f>SUM(H8:H9)</f>
        <v>0</v>
      </c>
      <c r="I10" s="14">
        <f>SUM(I8:I9)</f>
        <v>0</v>
      </c>
    </row>
    <row r="11" spans="2:9" ht="15" customHeight="1">
      <c r="B11" s="40"/>
      <c r="C11" s="41"/>
      <c r="D11" s="41"/>
      <c r="E11" s="41"/>
      <c r="F11" s="41"/>
      <c r="G11" s="41"/>
      <c r="H11" s="41"/>
      <c r="I11" s="42"/>
    </row>
    <row r="12" spans="2:9" ht="51.75" customHeight="1">
      <c r="B12" s="33" t="s">
        <v>12</v>
      </c>
      <c r="C12" s="34"/>
      <c r="D12" s="34"/>
      <c r="E12" s="34"/>
      <c r="F12" s="34"/>
      <c r="G12" s="34"/>
      <c r="H12" s="34"/>
      <c r="I12" s="35"/>
    </row>
    <row r="13" spans="2:9" ht="12.75">
      <c r="B13" s="36"/>
      <c r="C13" s="36"/>
      <c r="D13" s="36"/>
      <c r="E13" s="36"/>
      <c r="F13" s="36"/>
      <c r="G13" s="36"/>
      <c r="H13" s="36"/>
      <c r="I13" s="36"/>
    </row>
    <row r="14" spans="2:9" ht="12.75">
      <c r="B14" s="21"/>
      <c r="C14" s="21"/>
      <c r="D14" s="21"/>
      <c r="E14" s="21"/>
      <c r="F14" s="22"/>
      <c r="G14" s="23"/>
      <c r="H14" s="23"/>
      <c r="I14" s="23"/>
    </row>
  </sheetData>
  <sheetProtection/>
  <mergeCells count="9">
    <mergeCell ref="B10:F10"/>
    <mergeCell ref="B12:I12"/>
    <mergeCell ref="B13:I13"/>
    <mergeCell ref="B2:I2"/>
    <mergeCell ref="B5:I5"/>
    <mergeCell ref="D3:F3"/>
    <mergeCell ref="B11:I11"/>
    <mergeCell ref="B4:I4"/>
    <mergeCell ref="C8:I8"/>
  </mergeCells>
  <printOptions/>
  <pageMargins left="0.87" right="0.24" top="0.39" bottom="0.27" header="0.23" footer="0.17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</dc:creator>
  <cp:keywords/>
  <dc:description/>
  <cp:lastModifiedBy>ummopl01</cp:lastModifiedBy>
  <cp:lastPrinted>2019-10-10T12:20:11Z</cp:lastPrinted>
  <dcterms:created xsi:type="dcterms:W3CDTF">2007-12-06T22:35:57Z</dcterms:created>
  <dcterms:modified xsi:type="dcterms:W3CDTF">2019-11-29T09:55:06Z</dcterms:modified>
  <cp:category/>
  <cp:version/>
  <cp:contentType/>
  <cp:contentStatus/>
</cp:coreProperties>
</file>